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Аркуш1" sheetId="1" r:id="rId1"/>
    <sheet name="Аркуш2" sheetId="2" r:id="rId2"/>
    <sheet name="Аркуш3" sheetId="3" r:id="rId3"/>
  </sheets>
  <calcPr calcId="124519"/>
</workbook>
</file>

<file path=xl/sharedStrings.xml><?xml version="1.0" encoding="utf-8"?>
<sst xmlns="http://schemas.openxmlformats.org/spreadsheetml/2006/main" count="5" uniqueCount="5">
  <si>
    <t>C, пФ</t>
  </si>
  <si>
    <t>U, mV</t>
  </si>
  <si>
    <t>ɛ</t>
  </si>
  <si>
    <r>
      <t xml:space="preserve">T, </t>
    </r>
    <r>
      <rPr>
        <sz val="11"/>
        <color theme="1"/>
        <rFont val="Calibri"/>
        <family val="2"/>
        <charset val="204"/>
      </rPr>
      <t>⁰</t>
    </r>
    <r>
      <rPr>
        <sz val="11"/>
        <color theme="1"/>
        <rFont val="Calibri"/>
        <family val="2"/>
        <charset val="204"/>
        <scheme val="minor"/>
      </rPr>
      <t>C</t>
    </r>
  </si>
  <si>
    <t>1/(T-T ), 1/K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</si>
</sst>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2" xfId="0" applyBorder="1"/>
    <xf numFmtId="0" fontId="0" fillId="0" borderId="1" xfId="0" applyBorder="1"/>
    <xf numFmtId="0" fontId="1" fillId="0" borderId="1" xfId="0" applyFont="1" applyBorder="1"/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Аркуш1!$C$2:$C$35</c:f>
              <c:numCache>
                <c:formatCode>General</c:formatCode>
                <c:ptCount val="34"/>
                <c:pt idx="0">
                  <c:v>20</c:v>
                </c:pt>
                <c:pt idx="1">
                  <c:v>31.2</c:v>
                </c:pt>
                <c:pt idx="2">
                  <c:v>42.4</c:v>
                </c:pt>
                <c:pt idx="3">
                  <c:v>53.6</c:v>
                </c:pt>
                <c:pt idx="4">
                  <c:v>64.8</c:v>
                </c:pt>
                <c:pt idx="5">
                  <c:v>76</c:v>
                </c:pt>
                <c:pt idx="6">
                  <c:v>87.2</c:v>
                </c:pt>
                <c:pt idx="7">
                  <c:v>98.4</c:v>
                </c:pt>
                <c:pt idx="8">
                  <c:v>99.52</c:v>
                </c:pt>
                <c:pt idx="9">
                  <c:v>100.64</c:v>
                </c:pt>
                <c:pt idx="10">
                  <c:v>101.76</c:v>
                </c:pt>
                <c:pt idx="11">
                  <c:v>102.88</c:v>
                </c:pt>
                <c:pt idx="12">
                  <c:v>104</c:v>
                </c:pt>
                <c:pt idx="13">
                  <c:v>105.12</c:v>
                </c:pt>
                <c:pt idx="14">
                  <c:v>106.24</c:v>
                </c:pt>
                <c:pt idx="15">
                  <c:v>107.36</c:v>
                </c:pt>
                <c:pt idx="16">
                  <c:v>108.48</c:v>
                </c:pt>
                <c:pt idx="17">
                  <c:v>109.6</c:v>
                </c:pt>
                <c:pt idx="18">
                  <c:v>110.72</c:v>
                </c:pt>
                <c:pt idx="19">
                  <c:v>111.84</c:v>
                </c:pt>
                <c:pt idx="20">
                  <c:v>112.96</c:v>
                </c:pt>
                <c:pt idx="21">
                  <c:v>114.8</c:v>
                </c:pt>
                <c:pt idx="22">
                  <c:v>115.2</c:v>
                </c:pt>
                <c:pt idx="23">
                  <c:v>116.32</c:v>
                </c:pt>
                <c:pt idx="24">
                  <c:v>117.44</c:v>
                </c:pt>
                <c:pt idx="25">
                  <c:v>118.56</c:v>
                </c:pt>
                <c:pt idx="26">
                  <c:v>119.68</c:v>
                </c:pt>
                <c:pt idx="27">
                  <c:v>120.8</c:v>
                </c:pt>
                <c:pt idx="28">
                  <c:v>121.92</c:v>
                </c:pt>
                <c:pt idx="29">
                  <c:v>123.04</c:v>
                </c:pt>
                <c:pt idx="30">
                  <c:v>124.16</c:v>
                </c:pt>
                <c:pt idx="31">
                  <c:v>125.28</c:v>
                </c:pt>
                <c:pt idx="32">
                  <c:v>126.4</c:v>
                </c:pt>
                <c:pt idx="33">
                  <c:v>127.52</c:v>
                </c:pt>
              </c:numCache>
            </c:numRef>
          </c:xVal>
          <c:yVal>
            <c:numRef>
              <c:f>Аркуш1!$D$2:$D$35</c:f>
              <c:numCache>
                <c:formatCode>General</c:formatCode>
                <c:ptCount val="34"/>
                <c:pt idx="0">
                  <c:v>384.18099999999998</c:v>
                </c:pt>
                <c:pt idx="1">
                  <c:v>384.81</c:v>
                </c:pt>
                <c:pt idx="2">
                  <c:v>395.48</c:v>
                </c:pt>
                <c:pt idx="3">
                  <c:v>406.78</c:v>
                </c:pt>
                <c:pt idx="4">
                  <c:v>429.37900000000002</c:v>
                </c:pt>
                <c:pt idx="5">
                  <c:v>474.57600000000002</c:v>
                </c:pt>
                <c:pt idx="6">
                  <c:v>293.78500000000003</c:v>
                </c:pt>
                <c:pt idx="7">
                  <c:v>361.58199999999999</c:v>
                </c:pt>
                <c:pt idx="8">
                  <c:v>372.88099999999997</c:v>
                </c:pt>
                <c:pt idx="9">
                  <c:v>384.18099999999998</c:v>
                </c:pt>
                <c:pt idx="10">
                  <c:v>406.78</c:v>
                </c:pt>
                <c:pt idx="11">
                  <c:v>418.07900000000001</c:v>
                </c:pt>
                <c:pt idx="12">
                  <c:v>440.678</c:v>
                </c:pt>
                <c:pt idx="13">
                  <c:v>451.97699999999998</c:v>
                </c:pt>
                <c:pt idx="14">
                  <c:v>474.57600000000002</c:v>
                </c:pt>
                <c:pt idx="15">
                  <c:v>497.17500000000001</c:v>
                </c:pt>
                <c:pt idx="16">
                  <c:v>531.07299999999998</c:v>
                </c:pt>
                <c:pt idx="17">
                  <c:v>564.97199999999998</c:v>
                </c:pt>
                <c:pt idx="18">
                  <c:v>1039.548</c:v>
                </c:pt>
                <c:pt idx="19">
                  <c:v>1118.644</c:v>
                </c:pt>
                <c:pt idx="20">
                  <c:v>1231.6379999999999</c:v>
                </c:pt>
                <c:pt idx="21">
                  <c:v>1401.13</c:v>
                </c:pt>
                <c:pt idx="22">
                  <c:v>1706.2149999999999</c:v>
                </c:pt>
                <c:pt idx="23">
                  <c:v>2406.7800000000002</c:v>
                </c:pt>
                <c:pt idx="24">
                  <c:v>3344.6329999999998</c:v>
                </c:pt>
                <c:pt idx="25">
                  <c:v>3943.5030000000002</c:v>
                </c:pt>
                <c:pt idx="26">
                  <c:v>4112.9939999999997</c:v>
                </c:pt>
                <c:pt idx="27">
                  <c:v>4067.797</c:v>
                </c:pt>
                <c:pt idx="28">
                  <c:v>3920.904</c:v>
                </c:pt>
                <c:pt idx="29">
                  <c:v>3751.4119999999998</c:v>
                </c:pt>
                <c:pt idx="30">
                  <c:v>3559.3220000000001</c:v>
                </c:pt>
                <c:pt idx="31">
                  <c:v>3355.9319999999998</c:v>
                </c:pt>
                <c:pt idx="32">
                  <c:v>3175.1410000000001</c:v>
                </c:pt>
                <c:pt idx="33">
                  <c:v>2983.0509999999999</c:v>
                </c:pt>
              </c:numCache>
            </c:numRef>
          </c:yVal>
        </c:ser>
        <c:axId val="57236480"/>
        <c:axId val="77782016"/>
      </c:scatterChart>
      <c:valAx>
        <c:axId val="57236480"/>
        <c:scaling>
          <c:orientation val="minMax"/>
          <c:max val="130"/>
          <c:min val="20"/>
        </c:scaling>
        <c:axPos val="b"/>
        <c:numFmt formatCode="General" sourceLinked="1"/>
        <c:tickLblPos val="nextTo"/>
        <c:crossAx val="77782016"/>
        <c:crosses val="autoZero"/>
        <c:crossBetween val="midCat"/>
        <c:majorUnit val="10"/>
        <c:minorUnit val="5"/>
      </c:valAx>
      <c:valAx>
        <c:axId val="77782016"/>
        <c:scaling>
          <c:orientation val="minMax"/>
        </c:scaling>
        <c:axPos val="l"/>
        <c:majorGridlines/>
        <c:numFmt formatCode="General" sourceLinked="1"/>
        <c:tickLblPos val="nextTo"/>
        <c:crossAx val="57236480"/>
        <c:crosses val="autoZero"/>
        <c:crossBetween val="midCat"/>
      </c:valAx>
    </c:plotArea>
    <c:plotVisOnly val="1"/>
  </c:chart>
  <c:printSettings>
    <c:headerFooter/>
    <c:pageMargins b="0.74803149606299213" l="0.70866141732283472" r="0.70866141732283472" t="0.74803149606299213" header="0.31496062992125984" footer="0.31496062992125984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Аркуш1!$E$29:$E$35</c:f>
              <c:numCache>
                <c:formatCode>General</c:formatCode>
                <c:ptCount val="7"/>
                <c:pt idx="0">
                  <c:v>0.89300000000000002</c:v>
                </c:pt>
                <c:pt idx="1">
                  <c:v>0.44600000000000001</c:v>
                </c:pt>
                <c:pt idx="2">
                  <c:v>0.29799999999999999</c:v>
                </c:pt>
                <c:pt idx="3">
                  <c:v>0.223</c:v>
                </c:pt>
                <c:pt idx="4">
                  <c:v>0.17899999999999999</c:v>
                </c:pt>
                <c:pt idx="5">
                  <c:v>0.14899999999999999</c:v>
                </c:pt>
                <c:pt idx="6">
                  <c:v>0.128</c:v>
                </c:pt>
              </c:numCache>
            </c:numRef>
          </c:xVal>
          <c:yVal>
            <c:numRef>
              <c:f>Аркуш1!$D$29:$D$35</c:f>
              <c:numCache>
                <c:formatCode>General</c:formatCode>
                <c:ptCount val="7"/>
                <c:pt idx="0">
                  <c:v>4067.797</c:v>
                </c:pt>
                <c:pt idx="1">
                  <c:v>3920.904</c:v>
                </c:pt>
                <c:pt idx="2">
                  <c:v>3751.4119999999998</c:v>
                </c:pt>
                <c:pt idx="3">
                  <c:v>3559.3220000000001</c:v>
                </c:pt>
                <c:pt idx="4">
                  <c:v>3355.9319999999998</c:v>
                </c:pt>
                <c:pt idx="5">
                  <c:v>3175.1410000000001</c:v>
                </c:pt>
                <c:pt idx="6">
                  <c:v>2983.0509999999999</c:v>
                </c:pt>
              </c:numCache>
            </c:numRef>
          </c:yVal>
        </c:ser>
        <c:axId val="114789376"/>
        <c:axId val="114787840"/>
      </c:scatterChart>
      <c:valAx>
        <c:axId val="114789376"/>
        <c:scaling>
          <c:orientation val="minMax"/>
          <c:max val="1"/>
          <c:min val="0"/>
        </c:scaling>
        <c:axPos val="b"/>
        <c:numFmt formatCode="General" sourceLinked="1"/>
        <c:tickLblPos val="nextTo"/>
        <c:crossAx val="114787840"/>
        <c:crosses val="autoZero"/>
        <c:crossBetween val="midCat"/>
        <c:majorUnit val="0.1"/>
        <c:minorUnit val="0.05"/>
      </c:valAx>
      <c:valAx>
        <c:axId val="114787840"/>
        <c:scaling>
          <c:orientation val="minMax"/>
          <c:max val="4100"/>
          <c:min val="2500"/>
        </c:scaling>
        <c:axPos val="l"/>
        <c:majorGridlines/>
        <c:numFmt formatCode="General" sourceLinked="1"/>
        <c:tickLblPos val="nextTo"/>
        <c:crossAx val="114789376"/>
        <c:crosses val="autoZero"/>
        <c:crossBetween val="midCat"/>
        <c:majorUnit val="500"/>
        <c:minorUnit val="100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17</xdr:row>
      <xdr:rowOff>47625</xdr:rowOff>
    </xdr:to>
    <xdr:graphicFrame macro="">
      <xdr:nvGraphicFramePr>
        <xdr:cNvPr id="3" name="Діагра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76200</xdr:rowOff>
    </xdr:from>
    <xdr:to>
      <xdr:col>7</xdr:col>
      <xdr:colOff>352425</xdr:colOff>
      <xdr:row>14</xdr:row>
      <xdr:rowOff>152400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opLeftCell="A22" workbookViewId="0">
      <selection activeCell="D69" sqref="D69"/>
    </sheetView>
  </sheetViews>
  <sheetFormatPr defaultRowHeight="15"/>
  <cols>
    <col min="5" max="5" width="11.42578125" customWidth="1"/>
  </cols>
  <sheetData>
    <row r="1" spans="1:5">
      <c r="A1" s="2" t="s">
        <v>0</v>
      </c>
      <c r="B1" s="2" t="s">
        <v>1</v>
      </c>
      <c r="C1" s="2" t="s">
        <v>3</v>
      </c>
      <c r="D1" s="3" t="s">
        <v>2</v>
      </c>
      <c r="E1" s="3" t="s">
        <v>4</v>
      </c>
    </row>
    <row r="2" spans="1:5">
      <c r="A2" s="2">
        <v>34</v>
      </c>
      <c r="B2" s="2">
        <v>0</v>
      </c>
      <c r="C2" s="2">
        <v>20</v>
      </c>
      <c r="D2" s="2">
        <v>384.18099999999998</v>
      </c>
      <c r="E2" s="1"/>
    </row>
    <row r="3" spans="1:5">
      <c r="A3" s="2">
        <v>34</v>
      </c>
      <c r="B3" s="2">
        <v>0.5</v>
      </c>
      <c r="C3" s="2">
        <v>31.2</v>
      </c>
      <c r="D3" s="2">
        <v>384.81</v>
      </c>
      <c r="E3" s="1"/>
    </row>
    <row r="4" spans="1:5">
      <c r="A4" s="2">
        <v>35</v>
      </c>
      <c r="B4" s="2">
        <v>1</v>
      </c>
      <c r="C4" s="2">
        <v>42.4</v>
      </c>
      <c r="D4" s="2">
        <v>395.48</v>
      </c>
      <c r="E4" s="1"/>
    </row>
    <row r="5" spans="1:5">
      <c r="A5" s="2">
        <v>36</v>
      </c>
      <c r="B5" s="2">
        <v>1.5</v>
      </c>
      <c r="C5" s="2">
        <v>53.6</v>
      </c>
      <c r="D5" s="2">
        <v>406.78</v>
      </c>
      <c r="E5" s="1"/>
    </row>
    <row r="6" spans="1:5">
      <c r="A6" s="2">
        <v>38</v>
      </c>
      <c r="B6" s="2">
        <v>2</v>
      </c>
      <c r="C6" s="2">
        <v>64.8</v>
      </c>
      <c r="D6" s="2">
        <v>429.37900000000002</v>
      </c>
      <c r="E6" s="1"/>
    </row>
    <row r="7" spans="1:5">
      <c r="A7" s="2">
        <v>42</v>
      </c>
      <c r="B7" s="2">
        <v>2.5</v>
      </c>
      <c r="C7" s="2">
        <v>76</v>
      </c>
      <c r="D7" s="2">
        <v>474.57600000000002</v>
      </c>
      <c r="E7" s="1"/>
    </row>
    <row r="8" spans="1:5">
      <c r="A8" s="2">
        <v>26</v>
      </c>
      <c r="B8" s="2">
        <v>3</v>
      </c>
      <c r="C8" s="2">
        <v>87.2</v>
      </c>
      <c r="D8" s="2">
        <v>293.78500000000003</v>
      </c>
      <c r="E8" s="1"/>
    </row>
    <row r="9" spans="1:5">
      <c r="A9" s="2">
        <v>32</v>
      </c>
      <c r="B9" s="2">
        <v>3.5</v>
      </c>
      <c r="C9" s="2">
        <v>98.4</v>
      </c>
      <c r="D9" s="2">
        <v>361.58199999999999</v>
      </c>
      <c r="E9" s="1"/>
    </row>
    <row r="10" spans="1:5">
      <c r="A10" s="2">
        <v>33</v>
      </c>
      <c r="B10" s="2">
        <v>3.55</v>
      </c>
      <c r="C10" s="2">
        <v>99.52</v>
      </c>
      <c r="D10" s="2">
        <v>372.88099999999997</v>
      </c>
      <c r="E10" s="1"/>
    </row>
    <row r="11" spans="1:5">
      <c r="A11" s="2">
        <v>34</v>
      </c>
      <c r="B11" s="2">
        <v>3.6</v>
      </c>
      <c r="C11" s="2">
        <v>100.64</v>
      </c>
      <c r="D11" s="2">
        <v>384.18099999999998</v>
      </c>
      <c r="E11" s="1"/>
    </row>
    <row r="12" spans="1:5">
      <c r="A12" s="2">
        <v>36</v>
      </c>
      <c r="B12" s="2">
        <v>3.65</v>
      </c>
      <c r="C12" s="2">
        <v>101.76</v>
      </c>
      <c r="D12" s="2">
        <v>406.78</v>
      </c>
      <c r="E12" s="1"/>
    </row>
    <row r="13" spans="1:5">
      <c r="A13" s="2">
        <v>37</v>
      </c>
      <c r="B13" s="2">
        <v>3.7</v>
      </c>
      <c r="C13" s="2">
        <v>102.88</v>
      </c>
      <c r="D13" s="2">
        <v>418.07900000000001</v>
      </c>
      <c r="E13" s="1"/>
    </row>
    <row r="14" spans="1:5">
      <c r="A14" s="2">
        <v>39</v>
      </c>
      <c r="B14" s="2">
        <v>3.75</v>
      </c>
      <c r="C14" s="2">
        <v>104</v>
      </c>
      <c r="D14" s="2">
        <v>440.678</v>
      </c>
      <c r="E14" s="1"/>
    </row>
    <row r="15" spans="1:5">
      <c r="A15" s="2">
        <v>40</v>
      </c>
      <c r="B15" s="2">
        <v>3.8</v>
      </c>
      <c r="C15" s="2">
        <v>105.12</v>
      </c>
      <c r="D15" s="2">
        <v>451.97699999999998</v>
      </c>
      <c r="E15" s="1"/>
    </row>
    <row r="16" spans="1:5">
      <c r="A16" s="2">
        <v>42</v>
      </c>
      <c r="B16" s="2">
        <v>3.85</v>
      </c>
      <c r="C16" s="2">
        <v>106.24</v>
      </c>
      <c r="D16" s="2">
        <v>474.57600000000002</v>
      </c>
      <c r="E16" s="1"/>
    </row>
    <row r="17" spans="1:5">
      <c r="A17" s="2">
        <v>44</v>
      </c>
      <c r="B17" s="2">
        <v>3.9</v>
      </c>
      <c r="C17" s="2">
        <v>107.36</v>
      </c>
      <c r="D17" s="2">
        <v>497.17500000000001</v>
      </c>
      <c r="E17" s="1"/>
    </row>
    <row r="18" spans="1:5">
      <c r="A18" s="2">
        <v>47</v>
      </c>
      <c r="B18" s="2">
        <v>3.95</v>
      </c>
      <c r="C18" s="2">
        <v>108.48</v>
      </c>
      <c r="D18" s="2">
        <v>531.07299999999998</v>
      </c>
      <c r="E18" s="1"/>
    </row>
    <row r="19" spans="1:5">
      <c r="A19" s="2">
        <v>50</v>
      </c>
      <c r="B19" s="2">
        <v>4</v>
      </c>
      <c r="C19" s="2">
        <v>109.6</v>
      </c>
      <c r="D19" s="2">
        <v>564.97199999999998</v>
      </c>
      <c r="E19" s="1"/>
    </row>
    <row r="20" spans="1:5">
      <c r="A20" s="2">
        <v>92</v>
      </c>
      <c r="B20" s="2">
        <v>4.05</v>
      </c>
      <c r="C20" s="2">
        <v>110.72</v>
      </c>
      <c r="D20" s="2">
        <v>1039.548</v>
      </c>
      <c r="E20" s="1"/>
    </row>
    <row r="21" spans="1:5">
      <c r="A21" s="2">
        <v>99</v>
      </c>
      <c r="B21" s="2">
        <v>4.0999999999999996</v>
      </c>
      <c r="C21" s="2">
        <v>111.84</v>
      </c>
      <c r="D21" s="2">
        <v>1118.644</v>
      </c>
      <c r="E21" s="1"/>
    </row>
    <row r="22" spans="1:5">
      <c r="A22" s="2">
        <v>109</v>
      </c>
      <c r="B22" s="2">
        <v>4.1500000000000004</v>
      </c>
      <c r="C22" s="2">
        <v>112.96</v>
      </c>
      <c r="D22" s="2">
        <v>1231.6379999999999</v>
      </c>
      <c r="E22" s="1"/>
    </row>
    <row r="23" spans="1:5">
      <c r="A23" s="2">
        <v>124</v>
      </c>
      <c r="B23" s="2">
        <v>4.2</v>
      </c>
      <c r="C23" s="2">
        <v>114.8</v>
      </c>
      <c r="D23" s="2">
        <v>1401.13</v>
      </c>
      <c r="E23" s="1"/>
    </row>
    <row r="24" spans="1:5">
      <c r="A24" s="2">
        <v>151</v>
      </c>
      <c r="B24" s="2">
        <v>4.25</v>
      </c>
      <c r="C24" s="2">
        <v>115.2</v>
      </c>
      <c r="D24" s="2">
        <v>1706.2149999999999</v>
      </c>
      <c r="E24" s="1"/>
    </row>
    <row r="25" spans="1:5">
      <c r="A25" s="2">
        <v>213</v>
      </c>
      <c r="B25" s="2">
        <v>4.3</v>
      </c>
      <c r="C25" s="2">
        <v>116.32</v>
      </c>
      <c r="D25" s="2">
        <v>2406.7800000000002</v>
      </c>
      <c r="E25" s="1"/>
    </row>
    <row r="26" spans="1:5">
      <c r="A26" s="2">
        <v>296</v>
      </c>
      <c r="B26" s="2">
        <v>4.3499999999999996</v>
      </c>
      <c r="C26" s="2">
        <v>117.44</v>
      </c>
      <c r="D26" s="2">
        <v>3344.6329999999998</v>
      </c>
      <c r="E26" s="1"/>
    </row>
    <row r="27" spans="1:5">
      <c r="A27" s="2">
        <v>349</v>
      </c>
      <c r="B27" s="2">
        <v>4.4000000000000004</v>
      </c>
      <c r="C27" s="2">
        <v>118.56</v>
      </c>
      <c r="D27" s="2">
        <v>3943.5030000000002</v>
      </c>
      <c r="E27" s="1"/>
    </row>
    <row r="28" spans="1:5">
      <c r="A28" s="2">
        <v>364</v>
      </c>
      <c r="B28" s="2">
        <v>4.45</v>
      </c>
      <c r="C28" s="2">
        <v>119.68</v>
      </c>
      <c r="D28" s="2">
        <v>4112.9939999999997</v>
      </c>
      <c r="E28" s="1"/>
    </row>
    <row r="29" spans="1:5">
      <c r="A29" s="2">
        <v>360</v>
      </c>
      <c r="B29" s="2">
        <v>4.5</v>
      </c>
      <c r="C29" s="2">
        <v>120.8</v>
      </c>
      <c r="D29" s="2">
        <v>4067.797</v>
      </c>
      <c r="E29" s="2">
        <v>0.89300000000000002</v>
      </c>
    </row>
    <row r="30" spans="1:5">
      <c r="A30" s="2">
        <v>347</v>
      </c>
      <c r="B30" s="2">
        <v>4.55</v>
      </c>
      <c r="C30" s="2">
        <v>121.92</v>
      </c>
      <c r="D30" s="2">
        <v>3920.904</v>
      </c>
      <c r="E30" s="2">
        <v>0.44600000000000001</v>
      </c>
    </row>
    <row r="31" spans="1:5">
      <c r="A31" s="2">
        <v>332</v>
      </c>
      <c r="B31" s="2">
        <v>4.5999999999999996</v>
      </c>
      <c r="C31" s="2">
        <v>123.04</v>
      </c>
      <c r="D31" s="2">
        <v>3751.4119999999998</v>
      </c>
      <c r="E31" s="2">
        <v>0.29799999999999999</v>
      </c>
    </row>
    <row r="32" spans="1:5">
      <c r="A32" s="2">
        <v>315</v>
      </c>
      <c r="B32" s="2">
        <v>4.6500000000000004</v>
      </c>
      <c r="C32" s="2">
        <v>124.16</v>
      </c>
      <c r="D32" s="2">
        <v>3559.3220000000001</v>
      </c>
      <c r="E32" s="2">
        <v>0.223</v>
      </c>
    </row>
    <row r="33" spans="1:5">
      <c r="A33" s="2">
        <v>297</v>
      </c>
      <c r="B33" s="2">
        <v>4.7</v>
      </c>
      <c r="C33" s="2">
        <v>125.28</v>
      </c>
      <c r="D33" s="2">
        <v>3355.9319999999998</v>
      </c>
      <c r="E33" s="2">
        <v>0.17899999999999999</v>
      </c>
    </row>
    <row r="34" spans="1:5">
      <c r="A34" s="2">
        <v>281</v>
      </c>
      <c r="B34" s="2">
        <v>4.75</v>
      </c>
      <c r="C34" s="2">
        <v>126.4</v>
      </c>
      <c r="D34" s="2">
        <v>3175.1410000000001</v>
      </c>
      <c r="E34" s="2">
        <v>0.14899999999999999</v>
      </c>
    </row>
    <row r="35" spans="1:5">
      <c r="A35" s="2">
        <v>264</v>
      </c>
      <c r="B35" s="2">
        <v>4.8</v>
      </c>
      <c r="C35" s="2">
        <v>127.52</v>
      </c>
      <c r="D35" s="2">
        <v>2983.0509999999999</v>
      </c>
      <c r="E35" s="2">
        <v>0.128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9" sqref="F59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Andrij</cp:lastModifiedBy>
  <cp:lastPrinted>2013-10-22T08:19:38Z</cp:lastPrinted>
  <dcterms:created xsi:type="dcterms:W3CDTF">2013-10-22T07:42:41Z</dcterms:created>
  <dcterms:modified xsi:type="dcterms:W3CDTF">2013-10-22T08:29:36Z</dcterms:modified>
</cp:coreProperties>
</file>